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cpsych-my.sharepoint.com/personal/james_compagnone_rcpsych_ac_uk/Documents/Desktop/"/>
    </mc:Choice>
  </mc:AlternateContent>
  <xr:revisionPtr revIDLastSave="2" documentId="8_{3E858E4C-57A0-4A23-86F6-2FA42FB44E80}" xr6:coauthVersionLast="47" xr6:coauthVersionMax="47" xr10:uidLastSave="{18C401C9-B3EB-4E2A-8FAC-5E04EC428756}"/>
  <bookViews>
    <workbookView xWindow="-108" yWindow="-108" windowWidth="23256" windowHeight="12456" xr2:uid="{975948E6-8F64-45BC-BFA6-E992EE06FE35}"/>
  </bookViews>
  <sheets>
    <sheet name="Key" sheetId="2" r:id="rId1"/>
    <sheet name="Self-Assessment Too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<sst xmlns="http://schemas.openxmlformats.org/spreadsheetml/2006/main" count="35" uniqueCount="35">
  <si>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Action 1</t>
  </si>
  <si>
    <t>Action 2</t>
  </si>
  <si>
    <t>Action 3</t>
  </si>
  <si>
    <t>Action 4</t>
  </si>
  <si>
    <t>Domain 1: Creating a Culture of Belonging</t>
  </si>
  <si>
    <t>Domain 2: Supporting Psychiatrists' Mental Health and Wellbeing</t>
  </si>
  <si>
    <t>Domain 3: Supporting Psychiatrists' Career-Planning and those considering leaving</t>
  </si>
  <si>
    <t>Domain 4: Developing Medical Leadership</t>
  </si>
  <si>
    <t>ASSESS YOUR 
CURRENT STATUS</t>
  </si>
  <si>
    <t>Develop an organisational culture that celebrates diversity, role models inclusive behaviours, and takes accountability for addressing discrimination, bullying, and harassment</t>
  </si>
  <si>
    <t>Recognise and reward the strengths and hard work of Psychiatrists from all backgrounds and career stages.</t>
  </si>
  <si>
    <t>Value the identity of Psychiatrists as clinical leaders and experts in the biopsychosocial model, including them in multi-professional structures, organisational decision-making, and the design of clinical services</t>
  </si>
  <si>
    <t>Develop and embed an organisational culture focused on understanding and minimising causes of work-related stress.</t>
  </si>
  <si>
    <t>Promote staff health and wellbeing and provide support, at an early stage, for those experiencing work-related stress, burnout, or ill health</t>
  </si>
  <si>
    <t>Create inclusive environments and engender positive attitudes towards Psychiatrists experiencing mental and/or physical illness or disability and those with caring responsibilities outside of work</t>
  </si>
  <si>
    <t>Make available or signpost to specific services and support for Psychiatrists with mental illness, addictions, and neurodiversity</t>
  </si>
  <si>
    <t>Continually promote the retention of psychiatrists through ‘stay conversations’ and proactive measures to help them achieve their career goals</t>
  </si>
  <si>
    <t>Provide access to retirement planning discussions at an early stage and support those retiring and returning to work</t>
  </si>
  <si>
    <t>Have enabling conversations with Psychiatrists considering leaving or who have decided to leave the organisation/profession before retirement age, ensuring that they feel supported, and their decision is a considered, positive choice</t>
  </si>
  <si>
    <t>Support existing medical leaders to remain motivated and deliver their best</t>
  </si>
  <si>
    <t>Support the leadership skills development of all Psychiatrists from all career grades, recognising this as a core expression of professional identity</t>
  </si>
  <si>
    <t xml:space="preserve">Support and develop managerial skills for all Psychiatrists </t>
  </si>
  <si>
    <t>Create clear leadership development pathways and equitable opportunities for Psychiatrists to pursue leadership roles in line with the values of the RCPsych and their own organisation.</t>
  </si>
  <si>
    <t>Deliver robust and holistic induction programmes with enhanced support available for new psychiatrists, those transitioning between career stages and/or returning to work after career breaks, and International Medical Graduates (IMGs).</t>
  </si>
  <si>
    <t>Ensure provision of targeted support for staff groups who might experience difficulties planning/navigating their careers.</t>
  </si>
  <si>
    <t>Colour Coding</t>
  </si>
  <si>
    <t>Foundation is Blue</t>
  </si>
  <si>
    <t>Intermediate is Yellow</t>
  </si>
  <si>
    <t>Mature is Purple</t>
  </si>
  <si>
    <t>When you fill in your maturity score for each action, the box will turn into the appropriate colour for a simple visual of how you are doing across the charter.</t>
  </si>
  <si>
    <t>How to determine your level of maturity</t>
  </si>
  <si>
    <t>You should achieve at least half of the indicators for a particular stage to be rated at that stage or higher (e.g. if you achieve 2 of 4 foundation level indicators and 0 intermediate and mature level indicators, you would be rated at 'foundation' level).</t>
  </si>
  <si>
    <t>To determine whether you are at the foundation, intermediate, or mature stage of achieving an 'action', read the relevant indicators for each action within the Charter.</t>
  </si>
  <si>
    <t>How to consider your 'global' rating</t>
  </si>
  <si>
    <t>To determine your global rating for a domain (foundation, intermediate, or mature), consider how each of the four actions within the domain have been rated and select the average. If there is a tie between two stages, select the lowest (e.g. if 2 actions are rated at foundation stage and 2 are rated as intermediate, consider your global domain rating as 'foundation').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</si>
</sst>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9"/>
      <color theme="1"/>
      <name val="Montserrat"/>
    </font>
    <font>
      <sz val="20"/>
      <color theme="1"/>
      <name val="Montserrat"/>
    </font>
    <font>
      <b/>
      <sz val="14"/>
      <color theme="1"/>
      <name val="Montserrat"/>
    </font>
    <font>
      <sz val="14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736A-AE53-47AA-96A4-1349F55C0E49}">
  <dimension ref="A1:A13"/>
  <sheetViews>
    <sheetView tabSelected="1" topLeftCell="A7" workbookViewId="0">
      <selection activeCell="C10" sqref="C10"/>
    </sheetView>
  </sheetViews>
  <sheetFormatPr defaultRowHeight="21.6" x14ac:dyDescent="0.5"/>
  <cols>
    <col min="1" max="1" width="124.44140625" style="23" customWidth="1"/>
    <col min="2" max="16384" width="8.88671875" style="23"/>
  </cols>
  <sheetData>
    <row r="1" spans="1:1" x14ac:dyDescent="0.5">
      <c r="A1" s="22" t="s">
        <v>25</v>
      </c>
    </row>
    <row r="2" spans="1:1" ht="43.2" x14ac:dyDescent="0.5">
      <c r="A2" s="23" t="s">
        <v>29</v>
      </c>
    </row>
    <row r="3" spans="1:1" x14ac:dyDescent="0.5">
      <c r="A3" s="22"/>
    </row>
    <row r="4" spans="1:1" x14ac:dyDescent="0.5">
      <c r="A4" s="23" t="s">
        <v>26</v>
      </c>
    </row>
    <row r="5" spans="1:1" ht="21.6" customHeight="1" x14ac:dyDescent="0.5">
      <c r="A5" s="23" t="s">
        <v>27</v>
      </c>
    </row>
    <row r="6" spans="1:1" x14ac:dyDescent="0.5">
      <c r="A6" s="23" t="s">
        <v>28</v>
      </c>
    </row>
    <row r="8" spans="1:1" x14ac:dyDescent="0.5">
      <c r="A8" s="22" t="s">
        <v>30</v>
      </c>
    </row>
    <row r="9" spans="1:1" ht="43.2" x14ac:dyDescent="0.5">
      <c r="A9" s="24" t="s">
        <v>32</v>
      </c>
    </row>
    <row r="10" spans="1:1" ht="64.8" x14ac:dyDescent="0.5">
      <c r="A10" s="23" t="s">
        <v>31</v>
      </c>
    </row>
    <row r="12" spans="1:1" x14ac:dyDescent="0.5">
      <c r="A12" s="22" t="s">
        <v>33</v>
      </c>
    </row>
    <row r="13" spans="1:1" ht="86.4" customHeight="1" x14ac:dyDescent="0.5">
      <c r="A13" s="2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023D-0322-49D5-974C-34EA3B6DAB94}">
  <dimension ref="A1:I6"/>
  <sheetViews>
    <sheetView zoomScale="144" workbookViewId="0">
      <selection activeCell="C2" sqref="C2"/>
    </sheetView>
  </sheetViews>
  <sheetFormatPr defaultColWidth="8.77734375" defaultRowHeight="14.4" x14ac:dyDescent="0.3"/>
  <cols>
    <col min="1" max="1" width="25.109375" customWidth="1"/>
    <col min="2" max="9" width="28.77734375" customWidth="1"/>
    <col min="10" max="12" width="23.77734375" customWidth="1"/>
  </cols>
  <sheetData>
    <row r="1" spans="1:9" ht="43.2" customHeight="1" thickBot="1" x14ac:dyDescent="0.35">
      <c r="A1" s="1" t="s">
        <v>8</v>
      </c>
      <c r="B1" s="25" t="s">
        <v>4</v>
      </c>
      <c r="C1" s="26"/>
      <c r="D1" s="27" t="s">
        <v>5</v>
      </c>
      <c r="E1" s="28"/>
      <c r="F1" s="29" t="s">
        <v>6</v>
      </c>
      <c r="G1" s="30"/>
      <c r="H1" s="31" t="s">
        <v>7</v>
      </c>
      <c r="I1" s="32"/>
    </row>
    <row r="2" spans="1:9" ht="132" customHeight="1" thickTop="1" x14ac:dyDescent="0.3">
      <c r="A2" s="2" t="s">
        <v>0</v>
      </c>
      <c r="B2" s="16" t="s">
        <v>23</v>
      </c>
      <c r="C2" s="17"/>
      <c r="D2" s="18" t="s">
        <v>12</v>
      </c>
      <c r="E2" s="19"/>
      <c r="F2" s="16" t="s">
        <v>16</v>
      </c>
      <c r="G2" s="17"/>
      <c r="H2" s="20" t="s">
        <v>19</v>
      </c>
      <c r="I2" s="21"/>
    </row>
    <row r="3" spans="1:9" ht="132" customHeight="1" x14ac:dyDescent="0.3">
      <c r="A3" s="2" t="s">
        <v>1</v>
      </c>
      <c r="B3" s="4" t="s">
        <v>9</v>
      </c>
      <c r="C3" s="5"/>
      <c r="D3" s="3" t="s">
        <v>13</v>
      </c>
      <c r="E3" s="6"/>
      <c r="F3" s="4" t="s">
        <v>24</v>
      </c>
      <c r="G3" s="5"/>
      <c r="H3" s="7" t="s">
        <v>20</v>
      </c>
      <c r="I3" s="8"/>
    </row>
    <row r="4" spans="1:9" ht="132" customHeight="1" x14ac:dyDescent="0.3">
      <c r="A4" s="2" t="s">
        <v>2</v>
      </c>
      <c r="B4" s="4" t="s">
        <v>10</v>
      </c>
      <c r="C4" s="5"/>
      <c r="D4" s="3" t="s">
        <v>14</v>
      </c>
      <c r="E4" s="6"/>
      <c r="F4" s="4" t="s">
        <v>17</v>
      </c>
      <c r="G4" s="5"/>
      <c r="H4" s="7" t="s">
        <v>21</v>
      </c>
      <c r="I4" s="8"/>
    </row>
    <row r="5" spans="1:9" ht="132" customHeight="1" thickBot="1" x14ac:dyDescent="0.35">
      <c r="A5" s="9" t="s">
        <v>3</v>
      </c>
      <c r="B5" s="10" t="s">
        <v>11</v>
      </c>
      <c r="C5" s="11"/>
      <c r="D5" s="12" t="s">
        <v>15</v>
      </c>
      <c r="E5" s="13"/>
      <c r="F5" s="10" t="s">
        <v>18</v>
      </c>
      <c r="G5" s="11"/>
      <c r="H5" s="14" t="s">
        <v>22</v>
      </c>
      <c r="I5" s="15"/>
    </row>
    <row r="6" spans="1:9" ht="15" thickTop="1" x14ac:dyDescent="0.3"/>
  </sheetData>
  <mergeCells count="4">
    <mergeCell ref="B1:C1"/>
    <mergeCell ref="D1:E1"/>
    <mergeCell ref="F1:G1"/>
    <mergeCell ref="H1:I1"/>
  </mergeCells>
  <conditionalFormatting sqref="C2:C5 E2:E5 G2:G5">
    <cfRule type="cellIs" dxfId="5" priority="13" operator="equal">
      <formula>"Mature"</formula>
    </cfRule>
    <cfRule type="cellIs" dxfId="4" priority="14" operator="equal">
      <formula>"Intermediate"</formula>
    </cfRule>
    <cfRule type="cellIs" dxfId="3" priority="15" operator="equal">
      <formula>"Foundation"</formula>
    </cfRule>
  </conditionalFormatting>
  <conditionalFormatting sqref="I2:I5">
    <cfRule type="cellIs" dxfId="2" priority="1" operator="equal">
      <formula>"Mature"</formula>
    </cfRule>
    <cfRule type="cellIs" dxfId="1" priority="2" operator="equal">
      <formula>"Intermediate"</formula>
    </cfRule>
    <cfRule type="cellIs" dxfId="0" priority="3" operator="equal">
      <formula>"Foundation"</formula>
    </cfRule>
  </conditionalFormatting>
  <dataValidations count="1">
    <dataValidation type="list" allowBlank="1" showInputMessage="1" showErrorMessage="1" sqref="C2:C5 E2:E5 G2:G5 I2:I5" xr:uid="{F45BEFD0-7092-4271-9691-569467CBE011}">
      <formula1>"Foundation,Intermediate,Mature"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Self-Assessment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Compagnone</dc:creator>
  <cp:lastModifiedBy>James Compagnone</cp:lastModifiedBy>
  <dcterms:created xsi:type="dcterms:W3CDTF">2025-11-13T16:01:17Z</dcterms:created>
  <dcterms:modified xsi:type="dcterms:W3CDTF">2026-02-04T14:37:58Z</dcterms:modified>
</cp:coreProperties>
</file>